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<sst xmlns="http://schemas.openxmlformats.org/spreadsheetml/2006/main" count="41" uniqueCount="40">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</sst>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13.62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510</v>
      </c>
      <c r="F7" s="22" t="n">
        <f aca="false">F4+F5+F6</f>
        <v>26.9</v>
      </c>
      <c r="G7" s="22" t="n">
        <f aca="false">G4+G5+G6</f>
        <v>523</v>
      </c>
      <c r="H7" s="23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3.85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4.25" hidden="false" customHeight="false" outlineLevel="0" collapsed="false">
      <c r="A13" s="16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15.43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r="14" customFormat="false" ht="14.25" hidden="false" customHeight="false" outlineLevel="0" collapsed="false">
      <c r="A14" s="16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24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r="15" customFormat="false" ht="14.25" hidden="false" customHeight="false" outlineLevel="0" collapsed="false">
      <c r="A15" s="16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6.18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870</v>
      </c>
      <c r="F20" s="41" t="n">
        <f aca="false">F12+F13+F14+F15+F16+F18+F19</f>
        <v>60.86</v>
      </c>
      <c r="G20" s="41" t="n">
        <f aca="false">G12+G13+G14+G15+G16+G18+G19</f>
        <v>946.24</v>
      </c>
      <c r="H20" s="41" t="n">
        <f aca="false">H12+H13+H14+H15+H16+H18+H19</f>
        <v>43.43</v>
      </c>
      <c r="I20" s="41" t="n">
        <f aca="false">I12+I13+I14+I15+I16+I18+I19</f>
        <v>36.95</v>
      </c>
      <c r="J20" s="41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2024-12-25T07:20:51Z</dcterms:created>
  <dc:creator>User</dc:creator>
  <dc:description/>
  <dc:language>ru-RU</dc:language>
  <cp:lastModifiedBy/>
  <dcterms:modified xsi:type="dcterms:W3CDTF">2026-04-22T20:36:20Z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