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<sst xmlns="http://schemas.openxmlformats.org/spreadsheetml/2006/main" count="41" uniqueCount="40">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</sst>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7.83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21.11</v>
      </c>
      <c r="G7" s="21" t="n">
        <f aca="false">G4+G5+G6</f>
        <v>547.16</v>
      </c>
      <c r="H7" s="21" t="n">
        <f aca="false">H4+H5+H6</f>
        <v>22.44</v>
      </c>
      <c r="I7" s="21" t="n">
        <f aca="false">I4+I5+I6</f>
        <v>13.23</v>
      </c>
      <c r="J7" s="21" t="n">
        <f aca="false">J4+J5+J6</f>
        <v>111.69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5.01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7.65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41" t="n">
        <v>49.6</v>
      </c>
      <c r="H19" s="41" t="n">
        <v>0</v>
      </c>
      <c r="I19" s="41" t="n">
        <v>0</v>
      </c>
      <c r="J19" s="4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850</v>
      </c>
      <c r="F20" s="43" t="n">
        <f aca="false">F12+F13+F14+F15+F16+F18+F19</f>
        <v>57.84</v>
      </c>
      <c r="G20" s="43" t="n">
        <f aca="false">G12+G13+G14+G15+G16+G18+G19</f>
        <v>1161.35</v>
      </c>
      <c r="H20" s="43" t="n">
        <f aca="false">H12+H13+H14+H15+H16+H18+H19</f>
        <v>35.54</v>
      </c>
      <c r="I20" s="43" t="n">
        <f aca="false">I12+I13+I14+I15+I16+I18+I19</f>
        <v>51.35</v>
      </c>
      <c r="J20" s="43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2024-12-23T08:39:53Z</dcterms:created>
  <dc:creator>User</dc:creator>
  <dc:description/>
  <dc:language>ru-RU</dc:language>
  <cp:lastModifiedBy/>
  <dcterms:modified xsi:type="dcterms:W3CDTF">2026-04-20T11:10:46Z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