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<sst xmlns="http://schemas.openxmlformats.org/spreadsheetml/2006/main" count="41" uniqueCount="40">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</sst>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14.66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27.94</v>
      </c>
      <c r="G7" s="22" t="n">
        <f aca="false">G4+G5+G6</f>
        <v>523</v>
      </c>
      <c r="H7" s="22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4.25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6.14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7.13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4.25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22" t="n">
        <f aca="false">E12+E13+E14+E15+E16+E18+E19</f>
        <v>850</v>
      </c>
      <c r="F20" s="22" t="n">
        <f aca="false">F12+F13+F14+F15+F16+F18+F19</f>
        <v>46.2</v>
      </c>
      <c r="G20" s="22" t="n">
        <f aca="false">G12+G13+G14+G15+G16+G18+G19</f>
        <v>799.14</v>
      </c>
      <c r="H20" s="22" t="n">
        <f aca="false">H12+H13+H14+H15+H16+H18</f>
        <v>26.75</v>
      </c>
      <c r="I20" s="22" t="n">
        <f aca="false">I12+I13+I14+I15+I16+I18</f>
        <v>32.79</v>
      </c>
      <c r="J20" s="22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2025-01-15T07:22:25Z</dcterms:created>
  <dc:creator>User</dc:creator>
  <dc:description/>
  <dc:language>ru-RU</dc:language>
  <cp:lastModifiedBy/>
  <dcterms:modified xsi:type="dcterms:W3CDTF">2026-03-25T09:19:32Z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