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<sst xmlns="http://schemas.openxmlformats.org/spreadsheetml/2006/main" count="41" uniqueCount="40">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</sst>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16.76</v>
      </c>
      <c r="G4" s="14" t="n">
        <v>331.2</v>
      </c>
      <c r="H4" s="14" t="n">
        <v>5.5</v>
      </c>
      <c r="I4" s="14" t="n">
        <v>4.9</v>
      </c>
      <c r="J4" s="14" t="n">
        <v>12.3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30.04</v>
      </c>
      <c r="G7" s="21" t="n">
        <f aca="false">G4+G5+G6</f>
        <v>651.2</v>
      </c>
      <c r="H7" s="22" t="n">
        <f aca="false">H4+H5+H6</f>
        <v>21.9</v>
      </c>
      <c r="I7" s="21" t="n">
        <f aca="false">I4+I5+I6</f>
        <v>10.86</v>
      </c>
      <c r="J7" s="21" t="n">
        <f aca="false">J4+J5+J6</f>
        <v>89.7</v>
      </c>
    </row>
    <row r="8" customFormat="false" ht="14.2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4.81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r="13" customFormat="false" ht="14.25" hidden="false" customHeight="false" outlineLevel="0" collapsed="false">
      <c r="A13" s="15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7.67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r="14" customFormat="false" ht="14.25" hidden="false" customHeight="false" outlineLevel="0" collapsed="false">
      <c r="A14" s="15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29.08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r="15" customFormat="false" ht="14.25" hidden="false" customHeight="false" outlineLevel="0" collapsed="false">
      <c r="A15" s="15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8.55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17"/>
      <c r="D20" s="18" t="s">
        <v>22</v>
      </c>
      <c r="E20" s="39" t="n">
        <f aca="false">E12+E13+E14+E15+E16+E18+E19</f>
        <v>950</v>
      </c>
      <c r="F20" s="39" t="n">
        <f aca="false">F12+F13+F14+F15+F16+F18+F19</f>
        <v>61.51</v>
      </c>
      <c r="G20" s="39" t="n">
        <f aca="false">G12+G13+G14+G15+G16+G18+G19</f>
        <v>919.56</v>
      </c>
      <c r="H20" s="39" t="n">
        <f aca="false">H12+H13+H14+H15+H16+H18+H19</f>
        <v>29.17</v>
      </c>
      <c r="I20" s="39" t="n">
        <f aca="false">I12+I13+I14+I15+I16+I18+I19</f>
        <v>39.56</v>
      </c>
      <c r="J20" s="39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2024-12-26T07:14:49Z</dcterms:created>
  <dc:creator>User</dc:creator>
  <dc:description/>
  <dc:language>ru-RU</dc:language>
  <cp:lastModifiedBy/>
  <dcterms:modified xsi:type="dcterms:W3CDTF">2026-03-11T09:31:46Z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