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<sst xmlns="http://schemas.openxmlformats.org/spreadsheetml/2006/main" count="41" uniqueCount="40">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</sst>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9.78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23.06</v>
      </c>
      <c r="G7" s="21" t="n">
        <f aca="false">G4+G5+G6</f>
        <v>603.95</v>
      </c>
      <c r="H7" s="21" t="n">
        <f aca="false">H4+H5+H6</f>
        <v>23.95</v>
      </c>
      <c r="I7" s="21" t="n">
        <f aca="false">I4+I5+I6</f>
        <v>15.05</v>
      </c>
      <c r="J7" s="21" t="n">
        <f aca="false">J4+J5+J6</f>
        <v>120.26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6.26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9.18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21" t="n">
        <v>49.6</v>
      </c>
      <c r="H19" s="21" t="n">
        <v>0</v>
      </c>
      <c r="I19" s="21" t="n">
        <v>0</v>
      </c>
      <c r="J19" s="2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930</v>
      </c>
      <c r="F20" s="40" t="n">
        <f aca="false">F12+F13+F14+F15+F16+F18+F19</f>
        <v>60.62</v>
      </c>
      <c r="G20" s="40" t="n">
        <f aca="false">G12+G13+G14+G15+G16+G18+G19</f>
        <v>1234.38</v>
      </c>
      <c r="H20" s="40" t="n">
        <f aca="false">H12+H13+H14+H15+H16+H18+H19</f>
        <v>38.13</v>
      </c>
      <c r="I20" s="40" t="n">
        <f aca="false">I12+I13+I14+I15+I16+I18+I19</f>
        <v>53.53</v>
      </c>
      <c r="J20" s="40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2025-01-20T07:12:19Z</dcterms:created>
  <dc:creator>User</dc:creator>
  <dc:description/>
  <dc:language>ru-RU</dc:language>
  <cp:lastModifiedBy/>
  <dcterms:modified xsi:type="dcterms:W3CDTF">2026-03-11T09:27:40Z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