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<sst xmlns="http://schemas.openxmlformats.org/spreadsheetml/2006/main" count="40" uniqueCount="39">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</sst>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46097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13.83</v>
      </c>
      <c r="G4" s="14" t="n">
        <v>267.85</v>
      </c>
      <c r="H4" s="14" t="n">
        <v>2.65</v>
      </c>
      <c r="I4" s="14" t="n">
        <v>1.87</v>
      </c>
      <c r="J4" s="14" t="n">
        <v>20.5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500</v>
      </c>
      <c r="F7" s="21" t="n">
        <f aca="false">F4+F5+F6</f>
        <v>27.11</v>
      </c>
      <c r="G7" s="21" t="n">
        <f aca="false">G4+G5+G6</f>
        <v>587.85</v>
      </c>
      <c r="H7" s="21" t="n">
        <f aca="false">H4+H5+H6</f>
        <v>19.05</v>
      </c>
      <c r="I7" s="21" t="n">
        <f aca="false">I4+I5+I6</f>
        <v>7.83</v>
      </c>
      <c r="J7" s="21" t="n">
        <f aca="false">J4+J5+J6</f>
        <v>97.9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3.4" hidden="false" customHeight="tru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100</v>
      </c>
      <c r="F12" s="38" t="n">
        <v>3.15</v>
      </c>
      <c r="G12" s="21" t="n">
        <v>93.02</v>
      </c>
      <c r="H12" s="21" t="n">
        <v>3.3</v>
      </c>
      <c r="I12" s="21" t="n">
        <v>11.4</v>
      </c>
      <c r="J12" s="39" t="n">
        <v>20.4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19" t="n">
        <v>200</v>
      </c>
      <c r="F13" s="20" t="n">
        <v>4.53</v>
      </c>
      <c r="G13" s="40" t="n">
        <v>73.2</v>
      </c>
      <c r="H13" s="41" t="n">
        <v>1.74</v>
      </c>
      <c r="I13" s="41" t="n">
        <v>2.27</v>
      </c>
      <c r="J13" s="42" t="n">
        <v>11.43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19" t="n">
        <v>210</v>
      </c>
      <c r="F14" s="20" t="n">
        <v>30.04</v>
      </c>
      <c r="G14" s="21" t="n">
        <v>377</v>
      </c>
      <c r="H14" s="21" t="n">
        <v>20.3</v>
      </c>
      <c r="I14" s="21" t="n">
        <v>17</v>
      </c>
      <c r="J14" s="21" t="n">
        <v>35.69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customFormat="false" ht="14.2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37</v>
      </c>
      <c r="C19" s="43" t="n">
        <v>349</v>
      </c>
      <c r="D19" s="18" t="s">
        <v>38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SUM(E12:E19)</f>
        <v>810</v>
      </c>
      <c r="F20" s="19" t="n">
        <f aca="false">SUM(F12:F19)</f>
        <v>49.12</v>
      </c>
      <c r="G20" s="19" t="n">
        <f aca="false">SUM(G12:G19)</f>
        <v>811.17</v>
      </c>
      <c r="H20" s="19" t="n">
        <f aca="false">SUM(H12:H19)</f>
        <v>31.26</v>
      </c>
      <c r="I20" s="19" t="n">
        <f aca="false">SUM(I12:I19)</f>
        <v>31.66</v>
      </c>
      <c r="J20" s="19" t="n">
        <f aca="false">SUM(J12:J19)</f>
        <v>125.28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22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2026-03-11T09:23:57Z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