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<sst xmlns="http://schemas.openxmlformats.org/spreadsheetml/2006/main" count="43" uniqueCount="41">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</sst>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13.41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 t="s">
        <v>22</v>
      </c>
      <c r="C7" s="2"/>
      <c r="D7" s="18" t="s">
        <v>23</v>
      </c>
      <c r="E7" s="19" t="n">
        <v>200</v>
      </c>
      <c r="F7" s="20" t="n">
        <v>18</v>
      </c>
      <c r="G7" s="21" t="n">
        <v>182</v>
      </c>
      <c r="H7" s="21" t="n">
        <v>3</v>
      </c>
      <c r="I7" s="21" t="n">
        <v>1</v>
      </c>
      <c r="J7" s="21" t="n">
        <v>42</v>
      </c>
    </row>
    <row r="8" customFormat="false" ht="14.25" hidden="false" customHeight="false" outlineLevel="0" collapsed="false">
      <c r="A8" s="23"/>
      <c r="B8" s="24"/>
      <c r="C8" s="24"/>
      <c r="D8" s="18" t="s">
        <v>24</v>
      </c>
      <c r="E8" s="19" t="n">
        <f aca="false">E4+E5+E6+E7</f>
        <v>700</v>
      </c>
      <c r="F8" s="25" t="n">
        <f aca="false">F4+F5+F6+F7</f>
        <v>44.69</v>
      </c>
      <c r="G8" s="25" t="n">
        <f aca="false">G4+G5+G6+G7</f>
        <v>780.32</v>
      </c>
      <c r="H8" s="25" t="n">
        <f aca="false">H4+H5+H6+H7</f>
        <v>23.8</v>
      </c>
      <c r="I8" s="25" t="n">
        <f aca="false">I4+I5+I6+I7</f>
        <v>10.88</v>
      </c>
      <c r="J8" s="25" t="n">
        <f aca="false">J4+J5+J6+J7</f>
        <v>129.8</v>
      </c>
    </row>
    <row r="9" customFormat="false" ht="14.25" hidden="false" customHeight="false" outlineLevel="0" collapsed="false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customFormat="false" ht="14.25" hidden="false" customHeight="false" outlineLevel="0" collapsed="false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customFormat="false" ht="14.25" hidden="false" customHeight="false" outlineLevel="0" collapsed="false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4.01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r="13" customFormat="false" ht="14.25" hidden="false" customHeight="false" outlineLevel="0" collapsed="false">
      <c r="A13" s="15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6.14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r="14" customFormat="false" ht="14.25" hidden="false" customHeight="false" outlineLevel="0" collapsed="false">
      <c r="A14" s="15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r="15" customFormat="false" ht="14.25" hidden="false" customHeight="false" outlineLevel="0" collapsed="false">
      <c r="A15" s="15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7.13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24"/>
      <c r="D20" s="18" t="s">
        <v>24</v>
      </c>
      <c r="E20" s="45" t="n">
        <f aca="false">E12+E13+E14+E15+E16+E18+E19</f>
        <v>850</v>
      </c>
      <c r="F20" s="45" t="n">
        <f aca="false">F12+F13+F14+F15+F16+F18+F19</f>
        <v>57.76</v>
      </c>
      <c r="G20" s="45" t="n">
        <f aca="false">G12+G13+G14+G15+G16+G18+G19</f>
        <v>838.8</v>
      </c>
      <c r="H20" s="45" t="n">
        <f aca="false">H12+H13+H14+H15+H16+H18+H19</f>
        <v>27.32</v>
      </c>
      <c r="I20" s="45" t="n">
        <f aca="false">I12+I13+I14+I15+I16+I18+I19</f>
        <v>35.13</v>
      </c>
      <c r="J20" s="45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2024-12-26T07:17:29Z</dcterms:created>
  <dc:creator>User</dc:creator>
  <dc:description/>
  <dc:language>ru-RU</dc:language>
  <cp:lastModifiedBy/>
  <dcterms:modified xsi:type="dcterms:W3CDTF">2026-03-03T10:01:04Z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