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<sst xmlns="http://schemas.openxmlformats.org/spreadsheetml/2006/main" count="40" uniqueCount="39">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</sst>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0" activeCellId="0" sqref="B20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30.56</v>
      </c>
      <c r="G7" s="21" t="n">
        <f aca="false">G4+G5+G6</f>
        <v>654.81</v>
      </c>
      <c r="H7" s="21" t="n">
        <f aca="false">H4+H5+H6</f>
        <v>19.71</v>
      </c>
      <c r="I7" s="21" t="n">
        <f aca="false">I4+I5+I6</f>
        <v>8.3</v>
      </c>
      <c r="J7" s="21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/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930</v>
      </c>
      <c r="F20" s="21" t="n">
        <f aca="false">F12+F13+F14+F16+F18</f>
        <v>52.63</v>
      </c>
      <c r="G20" s="21" t="n">
        <f aca="false">G12+G13+G14+G16+G18</f>
        <v>858.15</v>
      </c>
      <c r="H20" s="21" t="n">
        <f aca="false">H12+H13+H14+H16+H18</f>
        <v>36.92</v>
      </c>
      <c r="I20" s="21" t="n">
        <f aca="false">I12+I13+I14+I16+I18</f>
        <v>38.76</v>
      </c>
      <c r="J20" s="21" t="n">
        <f aca="false">J12+J13+J14+J16+J18</f>
        <v>119.57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2026-01-18T16:20:44Z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