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<sst xmlns="http://schemas.openxmlformats.org/spreadsheetml/2006/main" count="40" uniqueCount="39">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</sst>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40" t="n">
        <v>93.92</v>
      </c>
      <c r="H12" s="40" t="n">
        <v>3.3</v>
      </c>
      <c r="I12" s="40" t="n">
        <v>11.4</v>
      </c>
      <c r="J12" s="41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38" t="n">
        <v>200</v>
      </c>
      <c r="F13" s="42" t="n">
        <v>4.53</v>
      </c>
      <c r="G13" s="43" t="n">
        <v>73.2</v>
      </c>
      <c r="H13" s="44" t="n">
        <v>1.74</v>
      </c>
      <c r="I13" s="44" t="n">
        <v>2.27</v>
      </c>
      <c r="J13" s="45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38" t="n">
        <v>210</v>
      </c>
      <c r="F14" s="42" t="n">
        <v>30.04</v>
      </c>
      <c r="G14" s="40" t="n">
        <v>377</v>
      </c>
      <c r="H14" s="40" t="n">
        <v>20.3</v>
      </c>
      <c r="I14" s="40" t="n">
        <v>17</v>
      </c>
      <c r="J14" s="40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38"/>
      <c r="F16" s="42"/>
      <c r="G16" s="40"/>
      <c r="H16" s="40"/>
      <c r="I16" s="40"/>
      <c r="J16" s="40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38" t="n">
        <v>100</v>
      </c>
      <c r="F18" s="42" t="n">
        <v>6</v>
      </c>
      <c r="G18" s="40" t="n">
        <v>182.7</v>
      </c>
      <c r="H18" s="40" t="n">
        <v>5.4</v>
      </c>
      <c r="I18" s="40" t="n">
        <v>0.99</v>
      </c>
      <c r="J18" s="40" t="n">
        <v>36.19</v>
      </c>
    </row>
    <row r="19" customFormat="false" ht="14.25" hidden="false" customHeight="false" outlineLevel="0" collapsed="false">
      <c r="A19" s="15"/>
      <c r="B19" s="46" t="s">
        <v>37</v>
      </c>
      <c r="C19" s="46"/>
      <c r="D19" s="18" t="s">
        <v>38</v>
      </c>
      <c r="E19" s="38" t="n">
        <v>200</v>
      </c>
      <c r="F19" s="42" t="n">
        <v>5.4</v>
      </c>
      <c r="G19" s="40" t="n">
        <v>85.25</v>
      </c>
      <c r="H19" s="40" t="n">
        <v>0.52</v>
      </c>
      <c r="I19" s="40" t="n">
        <v>0</v>
      </c>
      <c r="J19" s="40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38" t="n">
        <f aca="false">E12+E13+E14+E16+E18+E19</f>
        <v>810</v>
      </c>
      <c r="F20" s="40" t="n">
        <f aca="false">F12+F13+F14+F16+F18</f>
        <v>43.72</v>
      </c>
      <c r="G20" s="40" t="n">
        <f aca="false">G12+G13+G14+G19+G18</f>
        <v>812.07</v>
      </c>
      <c r="H20" s="40" t="n">
        <f aca="false">H12+H13+H14+H19+H18</f>
        <v>31.26</v>
      </c>
      <c r="I20" s="40" t="n">
        <f aca="false">I12+I13+I14+I19+I18</f>
        <v>31.66</v>
      </c>
      <c r="J20" s="40" t="n">
        <f aca="false">J12+J13+J14+J19+J18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2025-11-19T14:57:26Z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