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<sst xmlns="http://schemas.openxmlformats.org/spreadsheetml/2006/main" count="40" uniqueCount="39">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</sst>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I24" activeCellId="0" sqref="I24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45936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30.56</v>
      </c>
      <c r="G7" s="21" t="n">
        <f aca="false">G4+G5+G6</f>
        <v>654.81</v>
      </c>
      <c r="H7" s="21" t="n">
        <f aca="false">H4+H5+H6</f>
        <v>19.71</v>
      </c>
      <c r="I7" s="21" t="n">
        <f aca="false">I4+I5+I6</f>
        <v>8.3</v>
      </c>
      <c r="J7" s="21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5.66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37.19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/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E12+E13+E14+E16+E18+E19</f>
        <v>930</v>
      </c>
      <c r="F20" s="19" t="n">
        <f aca="false">F12+F13+F14+F16+F18+F19</f>
        <v>58.03</v>
      </c>
      <c r="G20" s="19" t="n">
        <f aca="false">G12+G13+G14+G16+G18+G19</f>
        <v>943.4</v>
      </c>
      <c r="H20" s="19" t="n">
        <f aca="false">H12+H13+H14+H16+H18+H19</f>
        <v>37.44</v>
      </c>
      <c r="I20" s="19" t="n">
        <f aca="false">I12+I13+I14+I16+I18+I19</f>
        <v>38.76</v>
      </c>
      <c r="J20" s="19" t="n">
        <f aca="false">J12+J13+J14+J16+J18+J19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2025-10-04T17:53:41Z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